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<sst xmlns="http://schemas.openxmlformats.org/spreadsheetml/2006/main" count="114" uniqueCount="46">
  <si>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</si>
  <si>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</si>
  <si>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</si>
  <si>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</si>
  <si>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</si>
  <si>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</si>
  <si>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</si>
  <si>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</si>
  <si>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</si>
  <si>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</si>
  <si>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</si>
  <si>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</si>
  <si>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</si>
  <si>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</si>
  <si>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</si>
  <si>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</si>
  <si>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</si>
  <si>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</si>
  <si>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</si>
  <si>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</si>
  <si>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</si>
  <si>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</si>
  <si>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</si>
  <si>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</si>
  <si>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</si>
  <si>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</si>
  <si>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</si>
  <si>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</si>
  <si>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</si>
  <si>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</si>
  <si>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</si>
  <si>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</si>
  <si>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</si>
  <si>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</si>
  <si>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</si>
  <si>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</si>
  <si>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</si>
  <si>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</si>
  <si>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</si>
  <si>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</si>
  <si>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</si>
  <si>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</si>
  <si>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</si>
  <si>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</si>
  <si>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NİSAN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</si>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</sst>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1.4E-2</v>
      </c>
      <c r="D17" s="24">
        <v>0.41399999999999998</v>
      </c>
      <c r="E17" s="25">
        <v>1.4E-2</v>
      </c>
      <c r="F17" s="26">
        <v>0.06</v>
      </c>
      <c r="G17" s="27">
        <v>0.621</v>
      </c>
      <c r="H17" s="28">
        <v>0.24099999999999999</v>
      </c>
      <c r="I17" s="29">
        <v>7.2999999999999995E-2</v>
      </c>
      <c r="J17" s="30">
        <v>2.2829999999999999</v>
      </c>
      <c r="K17" s="31">
        <v>0.128</v>
      </c>
      <c r="L17" s="32">
        <v>2.4129999999999998</v>
      </c>
      <c r="M17" s="33">
        <v>16.152000000000001</v>
      </c>
      <c r="N17" s="34">
        <v>9.1829999999999998</v>
      </c>
      <c r="O17" s="35">
        <v>6.2E-2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1.2999999999999999E-2</v>
      </c>
      <c r="E18" s="25">
        <v>2E-3</v>
      </c>
      <c r="F18" s="26">
        <v>6.0000000000000001E-3</v>
      </c>
      <c r="G18" s="27">
        <v>2E-3</v>
      </c>
      <c r="H18" s="28">
        <v>5.0000000000000001E-3</v>
      </c>
      <c r="I18" s="29">
        <v>0.01</v>
      </c>
      <c r="J18" s="30">
        <v>0.13200000000000001</v>
      </c>
      <c r="K18" s="31">
        <v>1.2999999999999999E-2</v>
      </c>
      <c r="L18" s="32">
        <v>0.51500000000000001</v>
      </c>
      <c r="M18" s="33">
        <v>1.8779999999999999</v>
      </c>
      <c r="N18" s="34">
        <v>1.1859999999999999</v>
      </c>
      <c r="O18" s="35">
        <v>7.0000000000000001E-3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</v>
      </c>
      <c r="K20" s="31">
        <v>0</v>
      </c>
      <c r="L20" s="32">
        <v>0</v>
      </c>
      <c r="M20" s="33">
        <v>0.01</v>
      </c>
      <c r="N20" s="34">
        <v>5.0000000000000001E-3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7.0000000000000001E-3</v>
      </c>
      <c r="D21" s="24">
        <v>0</v>
      </c>
      <c r="E21" s="25">
        <v>7.0000000000000001E-3</v>
      </c>
      <c r="F21" s="26">
        <v>8.9999999999999993E-3</v>
      </c>
      <c r="G21" s="27">
        <v>0</v>
      </c>
      <c r="H21" s="28">
        <v>6.0000000000000001E-3</v>
      </c>
      <c r="I21" s="29">
        <v>0.02</v>
      </c>
      <c r="J21" s="30">
        <v>6.0000000000000001E-3</v>
      </c>
      <c r="K21" s="31">
        <v>0.02</v>
      </c>
      <c r="L21" s="32">
        <v>0.52600000000000002</v>
      </c>
      <c r="M21" s="33">
        <v>1.2999999999999999E-2</v>
      </c>
      <c r="N21" s="34">
        <v>0.27300000000000002</v>
      </c>
      <c r="O21" s="35">
        <v>0.01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0.08</v>
      </c>
      <c r="M22" s="33">
        <v>0</v>
      </c>
      <c r="N22" s="34">
        <v>0.04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2.4E-2</v>
      </c>
      <c r="D25" s="10">
        <v>0.42699999999999999</v>
      </c>
      <c r="E25" s="10">
        <v>2.4E-2</v>
      </c>
      <c r="F25" s="10">
        <v>7.5999999999999998E-2</v>
      </c>
      <c r="G25" s="10">
        <v>0.623</v>
      </c>
      <c r="H25" s="10">
        <v>0.252</v>
      </c>
      <c r="I25" s="10">
        <v>0.105</v>
      </c>
      <c r="J25" s="10">
        <v>2.4209999999999998</v>
      </c>
      <c r="K25" s="10">
        <v>0.16300000000000001</v>
      </c>
      <c r="L25" s="10">
        <v>3.5339999999999998</v>
      </c>
      <c r="M25" s="10">
        <v>18.053000000000001</v>
      </c>
      <c r="N25" s="10">
        <v>10.686999999999999</v>
      </c>
      <c r="O25" s="11">
        <v>0.08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5.0000000000000001E-3</v>
      </c>
      <c r="K28" s="44">
        <v>0</v>
      </c>
      <c r="L28" s="45">
        <v>0</v>
      </c>
      <c r="M28" s="46">
        <v>0.375</v>
      </c>
      <c r="N28" s="47">
        <v>0.185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4.0000000000000001E-3</v>
      </c>
      <c r="D29" s="37">
        <v>0.16300000000000001</v>
      </c>
      <c r="E29" s="38">
        <v>5.0000000000000001E-3</v>
      </c>
      <c r="F29" s="39">
        <v>1.7000000000000001E-2</v>
      </c>
      <c r="G29" s="40">
        <v>0.32900000000000001</v>
      </c>
      <c r="H29" s="41">
        <v>0.11700000000000001</v>
      </c>
      <c r="I29" s="42">
        <v>1.6E-2</v>
      </c>
      <c r="J29" s="43">
        <v>1.4630000000000001</v>
      </c>
      <c r="K29" s="44">
        <v>5.1999999999999998E-2</v>
      </c>
      <c r="L29" s="45">
        <v>0.155</v>
      </c>
      <c r="M29" s="46">
        <v>23.366</v>
      </c>
      <c r="N29" s="47">
        <v>11.592000000000001</v>
      </c>
      <c r="O29" s="48">
        <v>4.9000000000000002E-2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1E-3</v>
      </c>
      <c r="E30" s="38">
        <v>0</v>
      </c>
      <c r="F30" s="39">
        <v>0</v>
      </c>
      <c r="G30" s="40">
        <v>1E-3</v>
      </c>
      <c r="H30" s="41">
        <v>1E-3</v>
      </c>
      <c r="I30" s="42">
        <v>0</v>
      </c>
      <c r="J30" s="43">
        <v>3.0000000000000001E-3</v>
      </c>
      <c r="K30" s="44">
        <v>0</v>
      </c>
      <c r="L30" s="45">
        <v>1E-3</v>
      </c>
      <c r="M30" s="46">
        <v>6.0999999999999999E-2</v>
      </c>
      <c r="N30" s="47">
        <v>3.1E-2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4.0000000000000001E-3</v>
      </c>
      <c r="G31" s="40">
        <v>0</v>
      </c>
      <c r="H31" s="41">
        <v>3.0000000000000001E-3</v>
      </c>
      <c r="I31" s="42">
        <v>8.0000000000000002E-3</v>
      </c>
      <c r="J31" s="43">
        <v>3.0000000000000001E-3</v>
      </c>
      <c r="K31" s="44">
        <v>8.0000000000000002E-3</v>
      </c>
      <c r="L31" s="45">
        <v>2.7E-2</v>
      </c>
      <c r="M31" s="46">
        <v>0</v>
      </c>
      <c r="N31" s="47">
        <v>1.4E-2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6.0000000000000001E-3</v>
      </c>
      <c r="D33" s="10">
        <v>0.16400000000000001</v>
      </c>
      <c r="E33" s="10">
        <v>7.0000000000000001E-3</v>
      </c>
      <c r="F33" s="10">
        <v>2.1000000000000001E-2</v>
      </c>
      <c r="G33" s="10">
        <v>0.33</v>
      </c>
      <c r="H33" s="10">
        <v>0.121</v>
      </c>
      <c r="I33" s="10">
        <v>2.4E-2</v>
      </c>
      <c r="J33" s="10">
        <v>1.474</v>
      </c>
      <c r="K33" s="10">
        <v>0.06</v>
      </c>
      <c r="L33" s="10">
        <v>0.183</v>
      </c>
      <c r="M33" s="10">
        <v>23.802</v>
      </c>
      <c r="N33" s="10">
        <v>11.821999999999999</v>
      </c>
      <c r="O33" s="11">
        <v>5.2999999999999999E-2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1522771</v>
      </c>
      <c r="C38" s="50">
        <v>1660</v>
      </c>
      <c r="D38" s="51">
        <v>1524431</v>
      </c>
      <c r="E38" s="52">
        <v>8805</v>
      </c>
      <c r="F38" s="53">
        <v>4188</v>
      </c>
      <c r="G38" s="54">
        <v>12993</v>
      </c>
      <c r="H38" s="55">
        <v>274850</v>
      </c>
      <c r="I38" s="56">
        <v>7015</v>
      </c>
      <c r="J38" s="57">
        <v>281865</v>
      </c>
      <c r="K38" s="58">
        <v>2940</v>
      </c>
      <c r="L38" s="59">
        <v>2856</v>
      </c>
      <c r="M38" s="60">
        <v>5796</v>
      </c>
      <c r="N38" s="61">
        <v>1825085</v>
      </c>
      <c r="O38" s="18"/>
    </row>
    <row r="39" spans="1:15" ht="53.4" thickBot="1" x14ac:dyDescent="0.35">
      <c r="A39" s="20" t="s">
        <v>32</v>
      </c>
      <c r="B39" s="49">
        <v>255595.106982</v>
      </c>
      <c r="C39" s="50">
        <v>1502.5766149999999</v>
      </c>
      <c r="D39" s="51">
        <v>257097.683597</v>
      </c>
      <c r="E39" s="52">
        <v>1629.6842099999999</v>
      </c>
      <c r="F39" s="53">
        <v>6342.1763449999999</v>
      </c>
      <c r="G39" s="54">
        <v>7971.8605550000002</v>
      </c>
      <c r="H39" s="55">
        <v>147020.32110500001</v>
      </c>
      <c r="I39" s="56">
        <v>84597.623449999999</v>
      </c>
      <c r="J39" s="57">
        <v>231617.94455499999</v>
      </c>
      <c r="K39" s="58">
        <v>40823.789315000002</v>
      </c>
      <c r="L39" s="59">
        <v>315219.53073</v>
      </c>
      <c r="M39" s="60">
        <v>356043.320045</v>
      </c>
      <c r="N39" s="61">
        <v>852730.80875199998</v>
      </c>
      <c r="O39" s="18"/>
    </row>
    <row r="40" spans="1:15" ht="53.4" thickBot="1" x14ac:dyDescent="0.35">
      <c r="A40" s="20" t="s">
        <v>33</v>
      </c>
      <c r="B40" s="49">
        <v>8130662.8899999997</v>
      </c>
      <c r="C40" s="50">
        <v>35296.93</v>
      </c>
      <c r="D40" s="51">
        <v>8165959.8200000003</v>
      </c>
      <c r="E40" s="52">
        <v>55234.71</v>
      </c>
      <c r="F40" s="53">
        <v>205447.55</v>
      </c>
      <c r="G40" s="54">
        <v>260682.26</v>
      </c>
      <c r="H40" s="55">
        <v>1357717.08</v>
      </c>
      <c r="I40" s="56">
        <v>1002351.75</v>
      </c>
      <c r="J40" s="57">
        <v>2360068.83</v>
      </c>
      <c r="K40" s="58">
        <v>87551.52</v>
      </c>
      <c r="L40" s="59">
        <v>1632721.56</v>
      </c>
      <c r="M40" s="60">
        <v>1720273.08</v>
      </c>
      <c r="N40" s="61">
        <v>12506983.99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2023-05-31T08:42:37Z</dcterms:modified>
</cp:coreProperties>
</file>